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299B4781-BE69-4F32-A9A2-D81110AFEA0B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sharedStrings.xml><?xml version="1.0" encoding="utf-8"?>
<sst xmlns="http://schemas.openxmlformats.org/spreadsheetml/2006/main" count="149" uniqueCount="131">
  <si>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</si>
  <si>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</si>
  <si>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</si>
  <si>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</si>
  <si>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</si>
  <si>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</si>
  <si>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</si>
  <si>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</si>
  <si>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</si>
  <si>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</si>
  <si>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</si>
  <si>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</si>
  <si>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</si>
  <si>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</si>
  <si>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</si>
  <si>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</si>
  <si>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</si>
  <si>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87/2017 Juzgado Segundo, Actor, Municipio de Acámbaro</t>
  </si>
  <si>
    <t>En espera de Sentencia de Amparo</t>
  </si>
  <si>
    <t>944/2017 Segunda Sala de lo Contencioso, Actor, Víctor Chombo López</t>
  </si>
  <si>
    <t>Esta para que se dicte resolución</t>
  </si>
  <si>
    <t>595/2018 Juzgado de Oralidad Mercantil, Actor Omar Herrera Belman</t>
  </si>
  <si>
    <t xml:space="preserve">Seimpugno la sentencia definitiva dictada en fecha 06 de octubre de 2020 </t>
  </si>
  <si>
    <t>39487/2016 Ministerio Publico no uno, Denunciante Municipio de Acámbaro</t>
  </si>
  <si>
    <t>No se ha localizado domicilio</t>
  </si>
  <si>
    <t>15261/2016 Agencia del Ministerio Publico numero uno, Pedro Eduardo Trejo García</t>
  </si>
  <si>
    <t>En Etapa de investigacion</t>
  </si>
  <si>
    <t>1233/2017 Juzgado Primero de lo Civil, Miguel Ángel Ramírez Ayala</t>
  </si>
  <si>
    <t xml:space="preserve">Se remitirá exhorto al c. Miguel Angel Ramirez Ayala por parte del Tribunal </t>
  </si>
  <si>
    <t xml:space="preserve">55/2018 Juzgado Primero de lo Civil, Martin Fraga Santillán </t>
  </si>
  <si>
    <t>Se niega amparo al Ayuntamiento</t>
  </si>
  <si>
    <t>117/2018 Juzgado Segundo de lo Civil, Víctor Chombo López</t>
  </si>
  <si>
    <t>Para Ejecucion de Sentencia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</si>
  <si>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</si>
  <si>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</si>
  <si>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</si>
  <si>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</si>
  <si>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</si>
  <si>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 xml:space="preserve">Concluido </t>
  </si>
  <si>
    <t>85/2018 Juzgado Primero Civil, Actor J. Merced Chavez Lizardi</t>
  </si>
  <si>
    <t xml:space="preserve">Se encuentra en la etapa de pruebas para reposición de procedimiento.  </t>
  </si>
  <si>
    <t>848/2018 Juzgado Primero Civil, Actor: Alejandro Quintana Torres</t>
  </si>
  <si>
    <t xml:space="preserve"> C. Alejandro quintana Torres se da por pagado de las costas procesales en el presente juicio a que fue condenada la parte demandada</t>
  </si>
  <si>
    <t>1047/2018 Juzgado Primero de lo Civil, H. Ayuntamiento</t>
  </si>
  <si>
    <t>Se cita a las partes para oír la sentencia</t>
  </si>
  <si>
    <t>337/3°Sala/2019 Tribunal de Justicia Administrativa, Actor Justino Luna Valle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</si>
  <si>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</si>
  <si>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</si>
  <si>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</si>
  <si>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</si>
  <si>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</si>
  <si>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</si>
  <si>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</si>
  <si>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Archívese este expediente como asunto concluido</t>
  </si>
  <si>
    <t>1887/2°sala/19 Trub. Adm. Mario Cesar Picaso Arreola</t>
  </si>
  <si>
    <t>Amparo 677/2019 Juzgado 6 Distrito en contra de JUMAPA y Ayuntamiento</t>
  </si>
  <si>
    <t>Se sobresee amparo</t>
  </si>
  <si>
    <t>1527/4°Sala/2015 Trib. Adm. Gabriel Duran Aguilar</t>
  </si>
  <si>
    <t xml:space="preserve"> Se ordena el archivo definitivo del presente proceso como asunto totalmente concluido</t>
  </si>
  <si>
    <t>336/2016 laboral, Actor Adrian Vazquez Balderas</t>
  </si>
  <si>
    <t xml:space="preserve">Esta por salir laudo </t>
  </si>
  <si>
    <t>348/2020  Juzgado Segundo de lo Civil, actor J. Refugio Perez Rosales</t>
  </si>
  <si>
    <t>Se dió contestación a la demanda</t>
  </si>
  <si>
    <t>401/2020/TCA/CB/IND laboral, Actor Julian Herrera Alfaro</t>
  </si>
  <si>
    <t>445/2020-III Amparo, Quejoso César Manuel Ramón Gonzalez Bermudez</t>
  </si>
  <si>
    <t>Se sobreseyó el juicio de amparo</t>
  </si>
  <si>
    <r>
      <t xml:space="preserve">03/2020  </t>
    </r>
    <r>
      <rPr>
        <sz val="9"/>
        <color theme="1"/>
        <rFont val="Calibri"/>
        <family val="2"/>
        <scheme val="minor"/>
      </rPr>
      <t xml:space="preserve">Administrativo, actor Angel Garcia Beltran
</t>
    </r>
  </si>
  <si>
    <t>Se sobreseyó el presente proceso</t>
  </si>
  <si>
    <t>383/2020-III Amparo, Maria Dolores Tello Mandujano</t>
  </si>
  <si>
    <t>553/2020-IV  Amparo, Quejoso Ma. Antonia Montañez Guerrero</t>
  </si>
  <si>
    <t>586/2020 Amparo, Quejoso  Nueva Wal-Mart de México</t>
  </si>
  <si>
    <t>420/2020 Amparo, Quejosa Acelia Silva Hernandez</t>
  </si>
  <si>
    <t>513/2020 Amparo, Quejoso José Eduardo Granados Colchado</t>
  </si>
  <si>
    <t>Se sobresee en el presente juicio de amparo</t>
  </si>
  <si>
    <t>608/2020-VI Amparo, Quejoso Cesar Ramón Manuel González Bermúdez y varios</t>
  </si>
  <si>
    <t>970/2020/TCA/CC/IND, Laboral ; Tomasa Valdez Monroy</t>
  </si>
  <si>
    <t>Se tiene por presentando contestación de demanda</t>
  </si>
  <si>
    <t>33/2020/TCA-C.L , Laboral; Ma. Marbella Méndez Trujillo</t>
  </si>
  <si>
    <t>En espera de resolución toda vez que se reinstalo a la parte actora</t>
  </si>
  <si>
    <t>1936/2da Sala/2020, Administrativo;  Ma. Marbella Méndez Trujillo</t>
  </si>
  <si>
    <t>Se decreta el sobreseimiento de la presente demanda</t>
  </si>
  <si>
    <t>1055/2020/TCA/CD/IND, Laboral; Jorge Tinajero Osornio</t>
  </si>
  <si>
    <t>Se celebró convenio en el cual se cubre la parte actora las prestaciones de su demanda</t>
  </si>
  <si>
    <t>154/2021-IV,  Amparo; Rosa Isela Santillan Rivera</t>
  </si>
  <si>
    <t>Se rindió su respectivo informe justificado</t>
  </si>
  <si>
    <t>127/2021,  Amparo; Rosa Isela Santillan Rivera</t>
  </si>
  <si>
    <t xml:space="preserve">96/2021, Amparo Juzgado octavo de distrito </t>
  </si>
  <si>
    <t>síndico municipal de Acámbaro, Guanajuato en representación del director de Seguridad Pública Municipal de Acámbaro, Guanajuato, rinde informe justificado</t>
  </si>
  <si>
    <t>PENSION MENSUAL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</si>
  <si>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</si>
  <si>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</si>
  <si>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</si>
  <si>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</si>
  <si>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</si>
  <si>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</si>
  <si>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</si>
  <si>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</si>
  <si>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</si>
  <si>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</si>
  <si>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Lòpez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</si>
  <si>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</si>
  <si>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</si>
  <si>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</si>
  <si>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</si>
  <si>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</si>
  <si>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</si>
  <si>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</si>
  <si>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</si>
  <si>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>" BAJO PROTESTA DE DECIR VERDAD DECLAREMOS QUE LOS ESTADOS FINANCIEROS Y SUS NOTAS SON RAZONABLEMENTE CORRECTOS</t>
  </si>
  <si>
    <t>Y SON RESPONSABILIDAD DEL EMISOR "</t>
  </si>
  <si>
    <t>NOMBRE</t>
  </si>
  <si>
    <t>730/2020-II.1  jose francisco alfonso fernandez garcia de alba</t>
  </si>
  <si>
    <t>2605/2DA SALA/2021, Administrativo;  Constructora y Pavimentadora VISE S.A DE C.V  VS Direccion  de Obras Publicas,Tesoreria Y Ayuntamiento</t>
  </si>
  <si>
    <t>22/08/2021 se presento contestación de  demanda, audiencia de alegatos 12/11/2021 11:00</t>
  </si>
  <si>
    <t xml:space="preserve">765/2021/TCA/CB/IND, Laboral; Grecia Trujillo Sanchez VS Ayuntamiento de Acámbaro </t>
  </si>
  <si>
    <t xml:space="preserve">754/2021/TCA/CB/IND, Laboral; Iliana Razo Rangel VS Ayuntamieto de Acámbaro </t>
  </si>
  <si>
    <t>711/2021/TCA/CB/IND, Laboral; Sergio Ojeda Martinez VS Ayuntamiento de Acámbaro</t>
  </si>
  <si>
    <t>939/2021/TCA/CB/IND, Laboral; Marco Antonio Espino Davalos VS Ayuntamiento de Acámbaro</t>
  </si>
  <si>
    <t>768/2021/TCA/CB/IND, Laboral; Modesto Rodriguez Quiroz VS Ayuntamiento de Acámbaro</t>
  </si>
  <si>
    <t>119/2021, Estefania Martinez Gonzalez Vs Ayuntamiento de Acámbaro, Guanajuato</t>
  </si>
  <si>
    <t>14/10/2021 se contesta demanda  ofrecieron pruebas esta para acuerdo</t>
  </si>
  <si>
    <t>1024/2021/TCA/CD/IND, Ma. Merced Olga Lidia vs Ayuntamiento, Acámbaro Guanajuato</t>
  </si>
  <si>
    <t xml:space="preserve">25/10/2021 SE REINSTALA </t>
  </si>
  <si>
    <t>MUNICIPIO DE ACAMBARO, GTO.
Informe Sobre Pasivos Contingentes
 AL 31 DE DICIEMBRE DEL 2021</t>
  </si>
  <si>
    <t>Se contesta demanda y se ofrecen pruebas</t>
  </si>
  <si>
    <t xml:space="preserve">                                LIC.  CLAUDIA SILVA CAMPOS</t>
  </si>
  <si>
    <t xml:space="preserve">                                    PRESIDENTE MUNICIPAL</t>
  </si>
  <si>
    <t xml:space="preserve">                                                      C.P. Y L.D. CLAUDIA SALINAS CERVANTES</t>
  </si>
  <si>
    <t xml:space="preserve">                                                                          TESORERO MUNICIPAL</t>
  </si>
  <si>
    <t xml:space="preserve">                                                      ____________________________________</t>
  </si>
  <si>
    <t xml:space="preserve">                             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</si>
</sst>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Batang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3" borderId="0" xfId="8" applyFont="1" applyFill="1" applyBorder="1" applyAlignment="1">
      <alignment horizontal="left" vertical="center" wrapText="1"/>
    </xf>
    <xf numFmtId="0" fontId="13" fillId="0" borderId="4" xfId="0" applyFont="1" applyBorder="1"/>
    <xf numFmtId="0" fontId="15" fillId="4" borderId="1" xfId="8" applyFont="1" applyFill="1" applyBorder="1" applyProtection="1">
      <protection locked="0"/>
    </xf>
    <xf numFmtId="0" fontId="15" fillId="4" borderId="5" xfId="8" applyFont="1" applyFill="1" applyBorder="1" applyAlignment="1" applyProtection="1">
      <alignment wrapText="1"/>
      <protection locked="0"/>
    </xf>
    <xf numFmtId="0" fontId="15" fillId="4" borderId="1" xfId="8" applyFont="1" applyFill="1" applyBorder="1" applyAlignment="1" applyProtection="1">
      <alignment wrapText="1"/>
      <protection locked="0"/>
    </xf>
    <xf numFmtId="0" fontId="16" fillId="4" borderId="3" xfId="0" applyFont="1" applyFill="1" applyBorder="1"/>
    <xf numFmtId="0" fontId="16" fillId="4" borderId="1" xfId="0" applyFont="1" applyFill="1" applyBorder="1"/>
    <xf numFmtId="0" fontId="16" fillId="4" borderId="1" xfId="0" applyFont="1" applyFill="1" applyBorder="1" applyAlignment="1">
      <alignment wrapText="1"/>
    </xf>
    <xf numFmtId="17" fontId="17" fillId="4" borderId="1" xfId="0" applyNumberFormat="1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4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4" fontId="5" fillId="0" borderId="1" xfId="8" applyNumberFormat="1" applyFont="1" applyBorder="1" applyProtection="1">
      <protection locked="0"/>
    </xf>
    <xf numFmtId="4" fontId="4" fillId="0" borderId="1" xfId="8" applyNumberFormat="1" applyFont="1" applyBorder="1" applyProtection="1">
      <protection locked="0"/>
    </xf>
    <xf numFmtId="0" fontId="5" fillId="0" borderId="0" xfId="8" applyFont="1" applyProtection="1">
      <protection locked="0"/>
    </xf>
    <xf numFmtId="0" fontId="19" fillId="5" borderId="1" xfId="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4" fillId="6" borderId="2" xfId="8" applyFont="1" applyFill="1" applyBorder="1" applyAlignment="1" applyProtection="1">
      <alignment horizontal="center" vertical="center" wrapText="1"/>
      <protection locked="0"/>
    </xf>
    <xf numFmtId="0" fontId="4" fillId="6" borderId="3" xfId="8" applyFont="1" applyFill="1" applyBorder="1" applyAlignment="1" applyProtection="1">
      <alignment horizontal="center" vertical="center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90F9ECD-657B-40C5-BE9F-A2A5A4096B72}"/>
    <cellStyle name="Millares 2 3" xfId="4" xr:uid="{00000000-0005-0000-0000-000003000000}"/>
    <cellStyle name="Millares 2 3 2" xfId="18" xr:uid="{2D1D1BC8-DB23-4B9E-AD06-149DFDBC6D59}"/>
    <cellStyle name="Millares 2 4" xfId="16" xr:uid="{F9EA0F4B-EC3C-4311-9A7C-2AE1D10B4218}"/>
    <cellStyle name="Millares 3" xfId="5" xr:uid="{00000000-0005-0000-0000-000004000000}"/>
    <cellStyle name="Millares 3 2" xfId="19" xr:uid="{40711E19-209E-407C-B404-650B637EB387}"/>
    <cellStyle name="Moneda 2" xfId="6" xr:uid="{00000000-0005-0000-0000-000005000000}"/>
    <cellStyle name="Moneda 2 2" xfId="20" xr:uid="{8ACF7101-19A7-4EDE-A9A9-61CE28CE21F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17C728D4-E70F-4280-AFFC-54A53D6529F8}"/>
    <cellStyle name="Normal 3" xfId="9" xr:uid="{00000000-0005-0000-0000-000009000000}"/>
    <cellStyle name="Normal 3 2" xfId="22" xr:uid="{DB79846A-1D41-41E0-9278-9CC9244AD93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78D0BA5A-9785-4238-8921-BF19ED31CDCD}"/>
    <cellStyle name="Normal 6 3" xfId="23" xr:uid="{B07E0C19-BCFC-4B9E-A492-27746527C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3"/>
  <sheetViews>
    <sheetView tabSelected="1" zoomScaleNormal="100" zoomScaleSheetLayoutView="70" workbookViewId="0">
      <selection activeCell="A98" sqref="A98"/>
    </sheetView>
  </sheetViews>
  <sheetFormatPr baseColWidth="10" defaultRowHeight="11.25" x14ac:dyDescent="0.2"/>
  <cols>
    <col min="1" max="1" width="74.5" style="1" customWidth="1"/>
    <col min="2" max="2" width="93.5" style="1" customWidth="1"/>
    <col min="3" max="16384" width="12" style="1"/>
  </cols>
  <sheetData>
    <row r="1" spans="1:2" ht="39.950000000000003" customHeight="1" x14ac:dyDescent="0.2">
      <c r="A1" s="34" t="s">
        <v>123</v>
      </c>
      <c r="B1" s="35"/>
    </row>
    <row r="2" spans="1:2" ht="15" customHeight="1" x14ac:dyDescent="0.2">
      <c r="A2" s="29" t="s">
        <v>110</v>
      </c>
      <c r="B2" s="29" t="s">
        <v>0</v>
      </c>
    </row>
    <row r="3" spans="1:2" ht="12" x14ac:dyDescent="0.2">
      <c r="A3" s="14" t="s">
        <v>17</v>
      </c>
      <c r="B3" s="15" t="s">
        <v>18</v>
      </c>
    </row>
    <row r="4" spans="1:2" ht="12" x14ac:dyDescent="0.2">
      <c r="A4" s="14" t="s">
        <v>19</v>
      </c>
      <c r="B4" s="16" t="s">
        <v>20</v>
      </c>
    </row>
    <row r="5" spans="1:2" ht="12" x14ac:dyDescent="0.2">
      <c r="A5" s="14" t="s">
        <v>21</v>
      </c>
      <c r="B5" s="15" t="s">
        <v>22</v>
      </c>
    </row>
    <row r="6" spans="1:2" ht="12" x14ac:dyDescent="0.2">
      <c r="A6" s="14" t="s">
        <v>23</v>
      </c>
      <c r="B6" s="14" t="s">
        <v>24</v>
      </c>
    </row>
    <row r="7" spans="1:2" ht="24" x14ac:dyDescent="0.2">
      <c r="A7" s="16" t="s">
        <v>25</v>
      </c>
      <c r="B7" s="14" t="s">
        <v>26</v>
      </c>
    </row>
    <row r="8" spans="1:2" ht="12" x14ac:dyDescent="0.2">
      <c r="A8" s="14" t="s">
        <v>27</v>
      </c>
      <c r="B8" s="14" t="s">
        <v>28</v>
      </c>
    </row>
    <row r="9" spans="1:2" ht="12" x14ac:dyDescent="0.2">
      <c r="A9" s="14" t="s">
        <v>29</v>
      </c>
      <c r="B9" s="14" t="s">
        <v>30</v>
      </c>
    </row>
    <row r="10" spans="1:2" ht="12" x14ac:dyDescent="0.2">
      <c r="A10" s="14" t="s">
        <v>31</v>
      </c>
      <c r="B10" s="14" t="s">
        <v>32</v>
      </c>
    </row>
    <row r="11" spans="1:2" ht="12" x14ac:dyDescent="0.2">
      <c r="A11" s="14" t="s">
        <v>33</v>
      </c>
      <c r="B11" s="14" t="s">
        <v>32</v>
      </c>
    </row>
    <row r="12" spans="1:2" ht="12" x14ac:dyDescent="0.2">
      <c r="A12" s="14" t="s">
        <v>34</v>
      </c>
      <c r="B12" s="14" t="s">
        <v>35</v>
      </c>
    </row>
    <row r="13" spans="1:2" ht="12" x14ac:dyDescent="0.2">
      <c r="A13" s="14" t="s">
        <v>36</v>
      </c>
      <c r="B13" s="14" t="s">
        <v>35</v>
      </c>
    </row>
    <row r="14" spans="1:2" ht="12" x14ac:dyDescent="0.2">
      <c r="A14" s="14" t="s">
        <v>37</v>
      </c>
      <c r="B14" s="14" t="s">
        <v>38</v>
      </c>
    </row>
    <row r="15" spans="1:2" ht="12" x14ac:dyDescent="0.2">
      <c r="A15" s="14" t="s">
        <v>39</v>
      </c>
      <c r="B15" s="14" t="s">
        <v>40</v>
      </c>
    </row>
    <row r="16" spans="1:2" ht="24" x14ac:dyDescent="0.2">
      <c r="A16" s="14" t="s">
        <v>41</v>
      </c>
      <c r="B16" s="16" t="s">
        <v>42</v>
      </c>
    </row>
    <row r="17" spans="1:4" ht="12" x14ac:dyDescent="0.2">
      <c r="A17" s="14" t="s">
        <v>43</v>
      </c>
      <c r="B17" s="14" t="s">
        <v>44</v>
      </c>
    </row>
    <row r="18" spans="1:4" ht="12" x14ac:dyDescent="0.2">
      <c r="A18" s="14" t="s">
        <v>45</v>
      </c>
      <c r="B18" s="14" t="s">
        <v>38</v>
      </c>
    </row>
    <row r="19" spans="1:4" ht="24" x14ac:dyDescent="0.2">
      <c r="A19" s="16" t="s">
        <v>46</v>
      </c>
      <c r="B19" s="14" t="s">
        <v>47</v>
      </c>
    </row>
    <row r="20" spans="1:4" ht="12" x14ac:dyDescent="0.2">
      <c r="A20" s="14" t="s">
        <v>48</v>
      </c>
      <c r="B20" s="14" t="s">
        <v>49</v>
      </c>
    </row>
    <row r="21" spans="1:4" ht="12" x14ac:dyDescent="0.2">
      <c r="A21" s="14" t="s">
        <v>50</v>
      </c>
      <c r="B21" s="14" t="s">
        <v>49</v>
      </c>
    </row>
    <row r="22" spans="1:4" ht="12" x14ac:dyDescent="0.2">
      <c r="A22" s="17" t="s">
        <v>51</v>
      </c>
      <c r="B22" s="18" t="s">
        <v>49</v>
      </c>
    </row>
    <row r="23" spans="1:4" ht="12" x14ac:dyDescent="0.2">
      <c r="A23" s="17" t="s">
        <v>52</v>
      </c>
      <c r="B23" s="19" t="s">
        <v>53</v>
      </c>
      <c r="D23" s="4"/>
    </row>
    <row r="24" spans="1:4" ht="12" x14ac:dyDescent="0.2">
      <c r="A24" s="17" t="s">
        <v>54</v>
      </c>
      <c r="B24" s="19" t="s">
        <v>53</v>
      </c>
    </row>
    <row r="25" spans="1:4" ht="12" x14ac:dyDescent="0.2">
      <c r="A25" s="17" t="s">
        <v>55</v>
      </c>
      <c r="B25" s="18" t="s">
        <v>56</v>
      </c>
    </row>
    <row r="26" spans="1:4" ht="12" x14ac:dyDescent="0.2">
      <c r="A26" s="18" t="s">
        <v>57</v>
      </c>
      <c r="B26" s="19" t="s">
        <v>58</v>
      </c>
    </row>
    <row r="27" spans="1:4" ht="12" x14ac:dyDescent="0.2">
      <c r="A27" s="17" t="s">
        <v>59</v>
      </c>
      <c r="B27" s="18" t="s">
        <v>60</v>
      </c>
    </row>
    <row r="28" spans="1:4" ht="12" x14ac:dyDescent="0.2">
      <c r="A28" s="18" t="s">
        <v>61</v>
      </c>
      <c r="B28" s="18" t="s">
        <v>62</v>
      </c>
    </row>
    <row r="29" spans="1:4" ht="12" x14ac:dyDescent="0.2">
      <c r="A29" s="18" t="s">
        <v>63</v>
      </c>
      <c r="B29" s="18" t="s">
        <v>38</v>
      </c>
    </row>
    <row r="30" spans="1:4" ht="12" x14ac:dyDescent="0.2">
      <c r="A30" s="18" t="s">
        <v>64</v>
      </c>
      <c r="B30" s="18" t="s">
        <v>65</v>
      </c>
    </row>
    <row r="31" spans="1:4" ht="12" x14ac:dyDescent="0.2">
      <c r="A31" s="20" t="s">
        <v>66</v>
      </c>
      <c r="B31" s="18" t="s">
        <v>67</v>
      </c>
    </row>
    <row r="32" spans="1:4" ht="12" x14ac:dyDescent="0.2">
      <c r="A32" s="21" t="s">
        <v>68</v>
      </c>
      <c r="B32" s="18" t="s">
        <v>67</v>
      </c>
    </row>
    <row r="33" spans="1:2" ht="12" x14ac:dyDescent="0.2">
      <c r="A33" s="18" t="s">
        <v>69</v>
      </c>
      <c r="B33" s="18" t="s">
        <v>67</v>
      </c>
    </row>
    <row r="34" spans="1:2" ht="26.25" customHeight="1" x14ac:dyDescent="0.2">
      <c r="A34" s="18" t="s">
        <v>70</v>
      </c>
      <c r="B34" s="18" t="s">
        <v>65</v>
      </c>
    </row>
    <row r="35" spans="1:2" ht="12" x14ac:dyDescent="0.2">
      <c r="A35" s="18" t="s">
        <v>71</v>
      </c>
      <c r="B35" s="18" t="s">
        <v>65</v>
      </c>
    </row>
    <row r="36" spans="1:2" ht="12" x14ac:dyDescent="0.2">
      <c r="A36" s="21" t="s">
        <v>72</v>
      </c>
      <c r="B36" s="21" t="s">
        <v>73</v>
      </c>
    </row>
    <row r="37" spans="1:2" ht="12" x14ac:dyDescent="0.2">
      <c r="A37" s="21" t="s">
        <v>74</v>
      </c>
      <c r="B37" s="18" t="s">
        <v>67</v>
      </c>
    </row>
    <row r="38" spans="1:2" ht="12" x14ac:dyDescent="0.2">
      <c r="A38" s="21" t="s">
        <v>75</v>
      </c>
      <c r="B38" s="21" t="s">
        <v>76</v>
      </c>
    </row>
    <row r="39" spans="1:2" ht="12" x14ac:dyDescent="0.2">
      <c r="A39" s="21" t="s">
        <v>77</v>
      </c>
      <c r="B39" s="21" t="s">
        <v>78</v>
      </c>
    </row>
    <row r="40" spans="1:2" ht="12" x14ac:dyDescent="0.2">
      <c r="A40" s="21" t="s">
        <v>79</v>
      </c>
      <c r="B40" s="22" t="s">
        <v>80</v>
      </c>
    </row>
    <row r="41" spans="1:2" ht="12" x14ac:dyDescent="0.2">
      <c r="A41" s="21" t="s">
        <v>81</v>
      </c>
      <c r="B41" s="21" t="s">
        <v>82</v>
      </c>
    </row>
    <row r="42" spans="1:2" ht="12" x14ac:dyDescent="0.2">
      <c r="A42" s="21" t="s">
        <v>83</v>
      </c>
      <c r="B42" s="21" t="s">
        <v>84</v>
      </c>
    </row>
    <row r="43" spans="1:2" ht="12" x14ac:dyDescent="0.2">
      <c r="A43" s="21" t="s">
        <v>85</v>
      </c>
      <c r="B43" s="18" t="s">
        <v>67</v>
      </c>
    </row>
    <row r="44" spans="1:2" ht="24" x14ac:dyDescent="0.2">
      <c r="A44" s="30" t="s">
        <v>86</v>
      </c>
      <c r="B44" s="23" t="s">
        <v>87</v>
      </c>
    </row>
    <row r="45" spans="1:2" ht="12" x14ac:dyDescent="0.2">
      <c r="A45" s="21" t="s">
        <v>111</v>
      </c>
      <c r="B45" s="18" t="s">
        <v>67</v>
      </c>
    </row>
    <row r="46" spans="1:2" ht="24" x14ac:dyDescent="0.2">
      <c r="A46" s="22" t="s">
        <v>112</v>
      </c>
      <c r="B46" s="31" t="s">
        <v>113</v>
      </c>
    </row>
    <row r="47" spans="1:2" ht="24" x14ac:dyDescent="0.2">
      <c r="A47" s="33" t="s">
        <v>114</v>
      </c>
      <c r="B47" s="32" t="s">
        <v>124</v>
      </c>
    </row>
    <row r="48" spans="1:2" ht="24" x14ac:dyDescent="0.2">
      <c r="A48" s="33" t="s">
        <v>115</v>
      </c>
      <c r="B48" s="32" t="s">
        <v>124</v>
      </c>
    </row>
    <row r="49" spans="1:2" ht="24" x14ac:dyDescent="0.2">
      <c r="A49" s="19" t="s">
        <v>116</v>
      </c>
      <c r="B49" s="32" t="s">
        <v>124</v>
      </c>
    </row>
    <row r="50" spans="1:2" ht="24" x14ac:dyDescent="0.2">
      <c r="A50" s="19" t="s">
        <v>117</v>
      </c>
      <c r="B50" s="32" t="s">
        <v>124</v>
      </c>
    </row>
    <row r="51" spans="1:2" ht="24" x14ac:dyDescent="0.2">
      <c r="A51" s="19" t="s">
        <v>118</v>
      </c>
      <c r="B51" s="32" t="s">
        <v>124</v>
      </c>
    </row>
    <row r="52" spans="1:2" ht="24" x14ac:dyDescent="0.2">
      <c r="A52" s="22" t="s">
        <v>119</v>
      </c>
      <c r="B52" s="21" t="s">
        <v>120</v>
      </c>
    </row>
    <row r="53" spans="1:2" ht="24" x14ac:dyDescent="0.2">
      <c r="A53" s="22" t="s">
        <v>121</v>
      </c>
      <c r="B53" s="21" t="s">
        <v>122</v>
      </c>
    </row>
    <row r="54" spans="1:2" ht="12" x14ac:dyDescent="0.2">
      <c r="A54" s="21"/>
      <c r="B54" s="21"/>
    </row>
    <row r="55" spans="1:2" ht="12" x14ac:dyDescent="0.2">
      <c r="A55" s="21"/>
      <c r="B55" s="21"/>
    </row>
    <row r="56" spans="1:2" x14ac:dyDescent="0.2">
      <c r="A56" s="24" t="s">
        <v>88</v>
      </c>
      <c r="B56" s="25"/>
    </row>
    <row r="57" spans="1:2" x14ac:dyDescent="0.2">
      <c r="A57" s="25" t="s">
        <v>89</v>
      </c>
      <c r="B57" s="26">
        <v>950</v>
      </c>
    </row>
    <row r="58" spans="1:2" x14ac:dyDescent="0.2">
      <c r="A58" s="25" t="s">
        <v>90</v>
      </c>
      <c r="B58" s="26">
        <v>950</v>
      </c>
    </row>
    <row r="59" spans="1:2" x14ac:dyDescent="0.2">
      <c r="A59" s="25" t="s">
        <v>91</v>
      </c>
      <c r="B59" s="26">
        <v>950</v>
      </c>
    </row>
    <row r="60" spans="1:2" x14ac:dyDescent="0.2">
      <c r="A60" s="25" t="s">
        <v>92</v>
      </c>
      <c r="B60" s="26">
        <v>950</v>
      </c>
    </row>
    <row r="61" spans="1:2" x14ac:dyDescent="0.2">
      <c r="A61" s="25" t="s">
        <v>93</v>
      </c>
      <c r="B61" s="26">
        <v>950</v>
      </c>
    </row>
    <row r="62" spans="1:2" x14ac:dyDescent="0.2">
      <c r="A62" s="25" t="s">
        <v>94</v>
      </c>
      <c r="B62" s="26">
        <v>950</v>
      </c>
    </row>
    <row r="63" spans="1:2" x14ac:dyDescent="0.2">
      <c r="A63" s="25" t="s">
        <v>95</v>
      </c>
      <c r="B63" s="26">
        <v>950</v>
      </c>
    </row>
    <row r="64" spans="1:2" x14ac:dyDescent="0.2">
      <c r="A64" s="25" t="s">
        <v>96</v>
      </c>
      <c r="B64" s="26">
        <v>950</v>
      </c>
    </row>
    <row r="65" spans="1:2" x14ac:dyDescent="0.2">
      <c r="A65" s="25" t="s">
        <v>97</v>
      </c>
      <c r="B65" s="26">
        <v>950</v>
      </c>
    </row>
    <row r="66" spans="1:2" x14ac:dyDescent="0.2">
      <c r="A66" s="25" t="s">
        <v>98</v>
      </c>
      <c r="B66" s="26">
        <v>950</v>
      </c>
    </row>
    <row r="67" spans="1:2" x14ac:dyDescent="0.2">
      <c r="A67" s="25" t="s">
        <v>99</v>
      </c>
      <c r="B67" s="26">
        <v>950</v>
      </c>
    </row>
    <row r="68" spans="1:2" x14ac:dyDescent="0.2">
      <c r="A68" s="25" t="s">
        <v>100</v>
      </c>
      <c r="B68" s="26">
        <v>950</v>
      </c>
    </row>
    <row r="69" spans="1:2" x14ac:dyDescent="0.2">
      <c r="A69" s="25" t="s">
        <v>101</v>
      </c>
      <c r="B69" s="26">
        <v>950</v>
      </c>
    </row>
    <row r="70" spans="1:2" x14ac:dyDescent="0.2">
      <c r="A70" s="25" t="s">
        <v>102</v>
      </c>
      <c r="B70" s="26">
        <v>950</v>
      </c>
    </row>
    <row r="71" spans="1:2" x14ac:dyDescent="0.2">
      <c r="A71" s="25" t="s">
        <v>103</v>
      </c>
      <c r="B71" s="26">
        <v>950</v>
      </c>
    </row>
    <row r="72" spans="1:2" x14ac:dyDescent="0.2">
      <c r="A72" s="25" t="s">
        <v>104</v>
      </c>
      <c r="B72" s="26">
        <v>950</v>
      </c>
    </row>
    <row r="73" spans="1:2" x14ac:dyDescent="0.2">
      <c r="A73" s="25" t="s">
        <v>105</v>
      </c>
      <c r="B73" s="26">
        <v>950</v>
      </c>
    </row>
    <row r="74" spans="1:2" x14ac:dyDescent="0.2">
      <c r="A74" s="24" t="s">
        <v>106</v>
      </c>
      <c r="B74" s="26"/>
    </row>
    <row r="75" spans="1:2" x14ac:dyDescent="0.2">
      <c r="A75" s="25" t="s">
        <v>107</v>
      </c>
      <c r="B75" s="26">
        <v>950</v>
      </c>
    </row>
    <row r="76" spans="1:2" x14ac:dyDescent="0.2">
      <c r="A76" s="25"/>
      <c r="B76" s="27">
        <v>17100</v>
      </c>
    </row>
    <row r="77" spans="1:2" x14ac:dyDescent="0.2">
      <c r="A77" s="28"/>
      <c r="B77" s="28"/>
    </row>
    <row r="78" spans="1:2" x14ac:dyDescent="0.2">
      <c r="A78" s="28"/>
      <c r="B78" s="28"/>
    </row>
    <row r="79" spans="1:2" x14ac:dyDescent="0.2">
      <c r="A79" s="28" t="s">
        <v>130</v>
      </c>
      <c r="B79" s="28" t="s">
        <v>129</v>
      </c>
    </row>
    <row r="80" spans="1:2" x14ac:dyDescent="0.2">
      <c r="A80" s="28" t="s">
        <v>125</v>
      </c>
      <c r="B80" s="28" t="s">
        <v>127</v>
      </c>
    </row>
    <row r="81" spans="1:2" x14ac:dyDescent="0.2">
      <c r="A81" s="28" t="s">
        <v>126</v>
      </c>
      <c r="B81" s="28" t="s">
        <v>128</v>
      </c>
    </row>
    <row r="82" spans="1:2" x14ac:dyDescent="0.2">
      <c r="A82" s="28"/>
      <c r="B82" s="28"/>
    </row>
    <row r="83" spans="1:2" x14ac:dyDescent="0.2">
      <c r="A83" s="28"/>
      <c r="B83" s="28"/>
    </row>
    <row r="84" spans="1:2" x14ac:dyDescent="0.2">
      <c r="A84" s="28"/>
      <c r="B84" s="28"/>
    </row>
    <row r="85" spans="1:2" x14ac:dyDescent="0.2">
      <c r="A85" s="28"/>
      <c r="B85" s="28"/>
    </row>
    <row r="86" spans="1:2" x14ac:dyDescent="0.2">
      <c r="A86" s="28"/>
      <c r="B86" s="28"/>
    </row>
    <row r="87" spans="1:2" x14ac:dyDescent="0.2">
      <c r="A87" s="28"/>
      <c r="B87" s="28"/>
    </row>
    <row r="88" spans="1:2" x14ac:dyDescent="0.2">
      <c r="A88" s="28"/>
      <c r="B88" s="28"/>
    </row>
    <row r="89" spans="1:2" x14ac:dyDescent="0.2">
      <c r="A89" s="28"/>
      <c r="B89" s="28"/>
    </row>
    <row r="90" spans="1:2" x14ac:dyDescent="0.2">
      <c r="A90" s="28"/>
      <c r="B90" s="28"/>
    </row>
    <row r="91" spans="1:2" x14ac:dyDescent="0.2">
      <c r="A91" s="28"/>
      <c r="B91" s="28"/>
    </row>
    <row r="92" spans="1:2" x14ac:dyDescent="0.2">
      <c r="A92" s="28" t="s">
        <v>108</v>
      </c>
      <c r="B92" s="28"/>
    </row>
    <row r="93" spans="1:2" x14ac:dyDescent="0.2">
      <c r="A93" s="28" t="s">
        <v>109</v>
      </c>
      <c r="B93" s="28"/>
    </row>
  </sheetData>
  <sheetProtection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2022-02-18T20:09:30Z</cp:lastPrinted>
  <dcterms:created xsi:type="dcterms:W3CDTF">2012-12-11T20:35:08Z</dcterms:created>
  <dcterms:modified xsi:type="dcterms:W3CDTF">2022-02-18T20:10:02Z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